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Data\AEROSTAR\5 Guvernanta Corporativa\Declaratia aplici sau explici\"/>
    </mc:Choice>
  </mc:AlternateContent>
  <xr:revisionPtr revIDLastSave="0" documentId="13_ncr:1_{B33656F1-479A-4A38-80EA-DD601EACB1A0}" xr6:coauthVersionLast="47" xr6:coauthVersionMax="47" xr10:uidLastSave="{00000000-0000-0000-0000-000000000000}"/>
  <bookViews>
    <workbookView xWindow="28680" yWindow="-120" windowWidth="29040" windowHeight="15720"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<sst xmlns="http://schemas.openxmlformats.org/spreadsheetml/2006/main" count="425" uniqueCount="197">
  <si>
    <t>Partial</t>
  </si>
  <si>
    <t>No</t>
  </si>
  <si>
    <t>…</t>
  </si>
  <si>
    <t>drop down list</t>
  </si>
  <si>
    <t xml:space="preserve">Not applicable </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</si>
  <si>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</si>
  <si>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</si>
  <si>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</si>
  <si>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</si>
  <si>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</si>
  <si>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</si>
  <si>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</si>
  <si>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</si>
  <si>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</si>
  <si>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</si>
  <si>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</si>
  <si>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</si>
  <si>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</si>
  <si>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</si>
  <si>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</si>
  <si>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</si>
  <si>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</si>
  <si>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</si>
  <si>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</si>
  <si>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</si>
  <si>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</si>
  <si>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</si>
  <si>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</si>
  <si>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</si>
  <si>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</si>
  <si>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</si>
  <si>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</si>
  <si>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</si>
  <si>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</si>
  <si>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</si>
  <si>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</si>
  <si>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</si>
  <si>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</si>
  <si>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</si>
  <si>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</si>
  <si>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</si>
  <si>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</si>
  <si>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</si>
  <si>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</si>
  <si>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</si>
  <si>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</si>
  <si>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</si>
  <si>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</si>
  <si>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</si>
  <si>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</si>
  <si>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</si>
  <si>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</si>
  <si>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</si>
  <si>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</si>
  <si>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</si>
  <si>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</si>
  <si>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</si>
  <si>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</si>
  <si>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</si>
  <si>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</si>
  <si>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</si>
  <si>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</si>
  <si>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</si>
  <si>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</si>
  <si>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</si>
  <si>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</si>
  <si>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</si>
  <si>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</si>
  <si>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</si>
  <si>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</si>
  <si>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</si>
  <si>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</si>
  <si>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</si>
  <si>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</si>
  <si>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</si>
  <si>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Cadrul de raportare cuprinde Declarația "Aplici sau Explici" (DAE) pentru societăţi, cu instrucțiuni de completare mai jos:</t>
  </si>
  <si>
    <t xml:space="preserve">Declaratia Aplici sau Explici: </t>
  </si>
  <si>
    <t>Întrebare aplici sau explici</t>
  </si>
  <si>
    <t>Da</t>
  </si>
  <si>
    <t>Nu</t>
  </si>
  <si>
    <t>Parțial</t>
  </si>
  <si>
    <r>
      <t xml:space="preserve"> Explicație </t>
    </r>
    <r>
      <rPr>
        <b/>
        <sz val="11"/>
        <color rgb="FF00B050"/>
        <rFont val="Calibri"/>
        <family val="2"/>
        <scheme val="minor"/>
      </rPr>
      <t>(text și link url dacă documentul este pe website)</t>
    </r>
  </si>
  <si>
    <t>Sectiune</t>
  </si>
  <si>
    <t>Principiu</t>
  </si>
  <si>
    <t>Nr Prev</t>
  </si>
  <si>
    <t>Prevedere (detaliata)</t>
  </si>
  <si>
    <t>A: ORGANELE DE CONDUCERE</t>
  </si>
  <si>
    <t>B: CADRUL DE ADMINISTRARE A RISCURILOR SI CONTROL INTERN</t>
  </si>
  <si>
    <t>D: PERFORMANTA, MOTIVARE SI RECOMPENSA</t>
  </si>
  <si>
    <t>E: DURABILITATE SI PARTILE INTERESATE</t>
  </si>
  <si>
    <t>Cadrul de raportare: Codul de Guvernanta Corporativa pentru companiile admise la tranzactionare pe piata reglementata a BVB</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</si>
  <si>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</si>
  <si>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</si>
  <si>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</si>
  <si>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</si>
  <si>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</si>
  <si>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Consiliul trebuie să aibă cel puțin cinci membri.</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</si>
  <si>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</si>
  <si>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</si>
  <si>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 xml:space="preserve">Funcțiile de Președinte al Consiliului și Director General este recomandabil să fie deținute de persoane diferite. </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</si>
  <si>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</si>
  <si>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</si>
  <si>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Consiliul, prin Comitetul de Nominalizare și Remunerare, dacă există, trebuie să monitorizeze procesul de nominalizare a candidaţilor pentru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</si>
  <si>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</si>
  <si>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</si>
  <si>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</si>
  <si>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Evaluarea independenței membrilor comitetelor, inclusiv în cazul membrilor comitetelor numiți de AGA, se realizează după aceeași procedură aplicabilă în cazul membrilor independenți ai Consiliului.</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</si>
  <si>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</si>
  <si>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</si>
  <si>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</si>
  <si>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Consiliul trebuie să definească în mod clar drepturile și responsabilitățile, domeniul de autoritate și alte aspecte legate de Secretarul General.</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</si>
  <si>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</si>
  <si>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</si>
  <si>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</si>
  <si>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</si>
  <si>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</si>
  <si>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 xml:space="preserve">Consiliul, cu sprijinul Comitetului de Nominalizare și Remunerare, trebuie să evalueze anual performanța conducerii executive, eficacitatea cooperării sale cu Consiliul, inclusiv informaţia furnizată Consiliului. </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</si>
  <si>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</si>
  <si>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</si>
  <si>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</si>
  <si>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</si>
  <si>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</si>
  <si>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</si>
  <si>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</si>
  <si>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 xml:space="preserve">Ori de câte ori Codul menționează revizuiri sau analize care trebuie efectuate de către Comitetul de Audit, acestea trebuie să fie urmate de rapoarte periodice (cel puțin anuale) sau ad-hoc care să fie prezentate Consiliului. </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</si>
  <si>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</si>
  <si>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</si>
  <si>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</si>
  <si>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</si>
  <si>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</si>
  <si>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</si>
  <si>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</si>
  <si>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</si>
  <si>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 xml:space="preserve">Acțiunile Societății și/sau opțiunile de cumpărare de acțiuni trebuie să reprezinte o parte semnificativă (de ex, nu mai puţin de 10%) din remunerația variabilă totală a membrului conducerii executive. </t>
  </si>
  <si>
    <t>Explicatie (text si link url daca documentul este pe website)</t>
  </si>
  <si>
    <t>D.1. Societatea trebuie să asigure comunicarea adecvată cu acționarii, investitorii, autoritățile de reglementare și alte părți interesate și să stabilească sisteme adecvate pentru raportarea financiară și de durabilitate.</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</si>
  <si>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</si>
  <si>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</si>
  <si>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</si>
  <si>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</si>
  <si>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Societatea trebui să aibă o politică CSR / sponsorizare pentru a ghida activitatea în domeniul susținerii activităților CSR și sponsorizării.</t>
  </si>
  <si>
    <t>Societatea trebuie să aibă o politică de dividende ca un set de direcții pe care Societatea intenționează să le urmeze în ceea ce privește distribuirea profitului net.</t>
  </si>
  <si>
    <t>Procedura pentru desfăşurarea AGA nu trebuie să restricționeze participarea acționarilor la AGA și exercitarea drepturilor acestora. Modificările procedurii pentru desfăşurarea AGA trebuie să intre în vigoare, cel mai devreme, de la următoarea AGA.</t>
  </si>
  <si>
    <t>Auditorii externi trebuie să participe la AGA în care le sunt prezentate rapoartele, pentru a răspunde la întrebările acționarilor.</t>
  </si>
  <si>
    <t>Consiliul trebuie să prezinte la AGA anuală un rezumat al evaluării caracterului adecvat și al eficacității cadrului de administrare a riscurilor și control intern, conform informatiilor incidente incluse in raportul anual.</t>
  </si>
  <si>
    <t>Orice profesionist, consultant, expert sau analist financiar poate participa la AGA la invitația prealabilă a Președintelui Consiliului. Jurnaliștii acreditați pot participa, de asemenea, la AGA, cu excepția cazului în care Președintele decide altfel.</t>
  </si>
  <si>
    <t>E.1. Societatea trebuie să integreze aspectele de durabilitate în strategia sa și să atenueze orice impact material negativ social și de mediu al operațiunilor sale, în măsura în care este posibil.</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</si>
  <si>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</si>
  <si>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</si>
  <si>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</si>
  <si>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</si>
  <si>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</si>
  <si>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</si>
  <si>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Consiliul trebuie să elaboreze o declarație de scop și o declarație de viziune, precum și să articuleze valorile Societății, astfel încât întreaga organizație să înțeleagă direcția strategică a Societăţii.</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</si>
  <si>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</si>
  <si>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</si>
  <si>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Declaratia Aplici sau Explici (DAE)</t>
  </si>
  <si>
    <t>D.2. Societatea trebuie să  asigure tratamentul corect și echitabil al tuturor acționarilor, precum şi disponibilitatea mijloacelor şi informaţiilor necesare pentru a le permite acţionarilor să își exercite drepturile în raport cu Societatea.</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</si>
  <si>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</si>
  <si>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</si>
  <si>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</si>
  <si>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</si>
  <si>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</si>
  <si>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</si>
  <si>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</si>
  <si>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</si>
  <si>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</si>
  <si>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</si>
  <si>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</si>
  <si>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</si>
  <si>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</si>
  <si>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</si>
  <si>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</si>
  <si>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</si>
  <si>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A.4., 7</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</si>
  <si>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</si>
  <si>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</si>
  <si>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 xml:space="preserve">Consiliul trebuie să se întrunească ori de câte ori este necesar, dar nu mai puțin de șase (6)  ori pe an. </t>
  </si>
  <si>
    <t xml:space="preserve">Consiliul trebuie să efectueze o evaluare anuală a componenței, activităţii și dinamicii Consiliului și a comitetelor sale, individual şi per ansamblu, evaluare care trebuie să fie coordonată de Comitetul de Nominalizare și Remunerare. </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</si>
  <si>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</si>
  <si>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</si>
  <si>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</si>
  <si>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</si>
  <si>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</si>
  <si>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</si>
  <si>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</si>
  <si>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</si>
  <si>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</si>
  <si>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Numele Societatii: AEROSTAR S.A.</t>
  </si>
  <si>
    <t>x</t>
  </si>
  <si>
    <t xml:space="preserve">Este respectata conditia majoritatii neexecutive. Niciunul din membrii actuali ai Consiliului de Administratie votati de AGA nu este independent. </t>
  </si>
  <si>
    <t>Comitetul de audit este format din membrii externi. La acest moment nu este constituit Comitet de nominalizare si remunerare.</t>
  </si>
  <si>
    <t>Nu exista remuneratie variabila aprobata de AGA pentru conducerea executiva.</t>
  </si>
  <si>
    <t>Cu exceptia participarii virtuale, toate celelalte aspecte sunt asigurate.</t>
  </si>
  <si>
    <t>Exista Comitet de Audit infiintat potrivit dispozitiilor legale din membrii externi si independenti. Acestia respecta toate reglementarile legale aplicabile atat nationale cat si europene.</t>
  </si>
  <si>
    <t>La acest moment nu este infiintat un Comitet de Nominalizare si remunerare, insa toate responsabilitatile specifice sunt asumate la nivelul Consiliului de Administratie potrivit Politicii de nominalizare si evaluare.</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</si>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</sst>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b/>
      <sz val="26"/>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0">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6" xfId="0" applyFont="1" applyBorder="1"/>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16" fillId="4" borderId="6" xfId="0" applyFont="1" applyFill="1" applyBorder="1" applyAlignment="1">
      <alignment horizontal="center" vertical="center"/>
    </xf>
    <xf numFmtId="0" fontId="5" fillId="4" borderId="6" xfId="0" applyFont="1" applyFill="1" applyBorder="1" applyAlignment="1">
      <alignment horizontal="left" vertical="top" wrapText="1"/>
    </xf>
    <xf numFmtId="0" fontId="5" fillId="0" borderId="6" xfId="0" applyFont="1" applyBorder="1" applyAlignment="1">
      <alignment horizontal="left" vertical="top" wrapText="1"/>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M25" sqref="M25"/>
    </sheetView>
  </sheetViews>
  <sheetFormatPr defaultColWidth="9" defaultRowHeight="14.5" x14ac:dyDescent="0.35"/>
  <cols>
    <col min="1" max="1" width="9" style="5"/>
    <col min="2" max="2" width="4" style="5" customWidth="1"/>
    <col min="3" max="20" width="9" style="5"/>
    <col min="21" max="21" width="14.26953125" style="5" customWidth="1"/>
    <col min="22" max="16384" width="9" style="5"/>
  </cols>
  <sheetData>
    <row r="1" spans="2:27" x14ac:dyDescent="0.35">
      <c r="B1" s="1"/>
      <c r="C1" s="1"/>
      <c r="D1" s="1"/>
      <c r="E1" s="1"/>
      <c r="F1" s="1"/>
      <c r="G1" s="1"/>
      <c r="H1" s="1"/>
      <c r="I1" s="1"/>
      <c r="J1" s="1"/>
      <c r="K1" s="1"/>
      <c r="L1" s="1"/>
      <c r="M1" s="1"/>
      <c r="N1" s="1"/>
      <c r="O1" s="1"/>
      <c r="P1" s="1"/>
      <c r="Q1" s="1"/>
      <c r="R1" s="1"/>
      <c r="S1" s="1"/>
      <c r="T1" s="1"/>
      <c r="U1" s="1"/>
      <c r="V1" s="1"/>
      <c r="W1" s="1"/>
      <c r="X1" s="1"/>
      <c r="Y1" s="1"/>
      <c r="Z1" s="1"/>
      <c r="AA1" s="1"/>
    </row>
    <row r="2" spans="2:27" x14ac:dyDescent="0.35">
      <c r="B2" s="1"/>
      <c r="C2" s="1"/>
      <c r="D2" s="1"/>
      <c r="E2" s="1"/>
      <c r="F2" s="1"/>
      <c r="G2" s="1"/>
      <c r="H2" s="1"/>
      <c r="I2" s="1"/>
      <c r="J2" s="1"/>
      <c r="K2" s="1"/>
      <c r="L2" s="1"/>
      <c r="M2" s="1"/>
      <c r="N2" s="1"/>
      <c r="O2" s="1"/>
      <c r="P2" s="1"/>
      <c r="Q2" s="1"/>
      <c r="R2" s="1"/>
      <c r="S2" s="1"/>
      <c r="T2" s="1"/>
      <c r="U2" s="1"/>
      <c r="V2" s="1"/>
      <c r="W2" s="1"/>
      <c r="X2" s="1"/>
      <c r="Y2" s="1"/>
      <c r="Z2" s="1"/>
      <c r="AA2" s="1"/>
    </row>
    <row r="3" spans="2:27" x14ac:dyDescent="0.35">
      <c r="B3" s="1"/>
      <c r="C3" s="1"/>
      <c r="D3" s="1"/>
      <c r="E3" s="1"/>
      <c r="F3" s="1"/>
      <c r="G3" s="1"/>
      <c r="H3" s="1"/>
      <c r="I3" s="1"/>
      <c r="J3" s="1"/>
      <c r="K3" s="1"/>
      <c r="L3" s="1"/>
      <c r="M3" s="1"/>
      <c r="N3" s="1"/>
      <c r="O3" s="1"/>
      <c r="P3" s="1"/>
      <c r="Q3" s="1"/>
      <c r="R3" s="1"/>
      <c r="S3" s="1"/>
      <c r="T3" s="1"/>
      <c r="U3" s="1"/>
      <c r="V3" s="1"/>
      <c r="W3" s="1"/>
      <c r="X3" s="1"/>
      <c r="Y3" s="1"/>
      <c r="Z3" s="1"/>
      <c r="AA3" s="1"/>
    </row>
    <row r="4" spans="2:27" s="49" customFormat="1" ht="23.5" x14ac:dyDescent="0.55000000000000004">
      <c r="B4" s="47" t="s">
        <v>90</v>
      </c>
      <c r="C4" s="48"/>
      <c r="D4" s="48"/>
      <c r="E4" s="48"/>
      <c r="F4" s="48"/>
      <c r="G4" s="48"/>
      <c r="H4" s="48"/>
      <c r="I4" s="48"/>
      <c r="J4" s="48"/>
      <c r="K4" s="48"/>
      <c r="L4" s="48"/>
      <c r="M4" s="48"/>
      <c r="N4" s="48"/>
      <c r="O4" s="48"/>
      <c r="P4" s="48"/>
      <c r="Q4" s="48"/>
      <c r="R4" s="48"/>
      <c r="S4" s="48"/>
      <c r="T4" s="48"/>
      <c r="U4" s="48"/>
      <c r="V4" s="48"/>
      <c r="W4" s="48"/>
      <c r="X4" s="48"/>
      <c r="Y4" s="48"/>
      <c r="Z4" s="48"/>
      <c r="AA4" s="48"/>
    </row>
    <row r="5" spans="2:27" ht="18.5" x14ac:dyDescent="0.45">
      <c r="B5" s="4"/>
      <c r="C5" s="1"/>
      <c r="D5" s="1"/>
      <c r="E5" s="1"/>
      <c r="F5" s="1"/>
      <c r="G5" s="1"/>
      <c r="H5" s="1"/>
      <c r="I5" s="1"/>
      <c r="J5" s="1"/>
      <c r="K5" s="1"/>
      <c r="L5" s="1"/>
      <c r="M5" s="1"/>
      <c r="N5" s="1"/>
      <c r="O5" s="1"/>
      <c r="P5" s="1"/>
      <c r="Q5" s="1"/>
      <c r="R5" s="1"/>
      <c r="S5" s="1"/>
      <c r="T5" s="1"/>
      <c r="U5" s="1"/>
      <c r="V5" s="1"/>
      <c r="W5" s="1"/>
      <c r="X5" s="1"/>
      <c r="Y5" s="1"/>
      <c r="Z5" s="1"/>
      <c r="AA5" s="1"/>
    </row>
    <row r="6" spans="2:27" x14ac:dyDescent="0.35">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4">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5"/>
    <row r="10" spans="2:27" hidden="1" x14ac:dyDescent="0.35"/>
    <row r="11" spans="2:27" hidden="1" x14ac:dyDescent="0.35">
      <c r="I11"/>
      <c r="J11"/>
      <c r="K11"/>
    </row>
    <row r="13" spans="2:27" x14ac:dyDescent="0.35">
      <c r="C13" s="5" t="s">
        <v>75</v>
      </c>
    </row>
    <row r="14" spans="2:27" ht="16" thickBot="1" x14ac:dyDescent="0.4">
      <c r="C14" s="8" t="s">
        <v>76</v>
      </c>
      <c r="M14" s="53" t="s">
        <v>181</v>
      </c>
      <c r="N14" s="53"/>
      <c r="O14" s="53"/>
      <c r="P14" s="53"/>
      <c r="Q14" s="53"/>
      <c r="R14" s="53"/>
      <c r="S14" s="53"/>
      <c r="T14" s="53"/>
      <c r="U14" s="53"/>
    </row>
    <row r="15" spans="2:27" ht="79.5" customHeight="1" thickTop="1" thickBot="1" x14ac:dyDescent="0.4">
      <c r="D15" s="54" t="s">
        <v>77</v>
      </c>
      <c r="E15" s="55"/>
      <c r="F15" s="56"/>
      <c r="G15" s="7" t="s">
        <v>78</v>
      </c>
      <c r="H15" s="7" t="s">
        <v>80</v>
      </c>
      <c r="I15" s="7" t="s">
        <v>79</v>
      </c>
      <c r="J15" s="62" t="s">
        <v>81</v>
      </c>
      <c r="K15" s="63"/>
      <c r="M15" s="53"/>
      <c r="N15" s="53"/>
      <c r="O15" s="53"/>
      <c r="P15" s="53"/>
      <c r="Q15" s="53"/>
      <c r="R15" s="53"/>
      <c r="S15" s="53"/>
      <c r="T15" s="53"/>
      <c r="U15" s="53"/>
    </row>
    <row r="16" spans="2:27" ht="82" customHeight="1" thickTop="1" thickBot="1" x14ac:dyDescent="0.4">
      <c r="D16" s="57" t="s">
        <v>2</v>
      </c>
      <c r="E16" s="58"/>
      <c r="F16" s="59"/>
      <c r="G16" s="6" t="s">
        <v>2</v>
      </c>
      <c r="H16" s="6" t="s">
        <v>2</v>
      </c>
      <c r="I16" s="6" t="s">
        <v>2</v>
      </c>
      <c r="J16" s="60" t="s">
        <v>2</v>
      </c>
      <c r="K16" s="61"/>
      <c r="M16" s="53"/>
      <c r="N16" s="53"/>
      <c r="O16" s="53"/>
      <c r="P16" s="53"/>
      <c r="Q16" s="53"/>
      <c r="R16" s="53"/>
      <c r="S16" s="53"/>
      <c r="T16" s="53"/>
      <c r="U16" s="53"/>
    </row>
    <row r="17" spans="3:21" ht="15" customHeight="1" thickTop="1" x14ac:dyDescent="0.35">
      <c r="M17" s="53"/>
      <c r="N17" s="53"/>
      <c r="O17" s="53"/>
      <c r="P17" s="53"/>
      <c r="Q17" s="53"/>
      <c r="R17" s="53"/>
      <c r="S17" s="53"/>
      <c r="T17" s="53"/>
      <c r="U17" s="53"/>
    </row>
    <row r="18" spans="3:21" x14ac:dyDescent="0.35">
      <c r="M18" s="53"/>
      <c r="N18" s="53"/>
      <c r="O18" s="53"/>
      <c r="P18" s="53"/>
      <c r="Q18" s="53"/>
      <c r="R18" s="53"/>
      <c r="S18" s="53"/>
      <c r="T18" s="53"/>
      <c r="U18" s="53"/>
    </row>
    <row r="19" spans="3:21" x14ac:dyDescent="0.35">
      <c r="M19" s="53"/>
      <c r="N19" s="53"/>
      <c r="O19" s="53"/>
      <c r="P19" s="53"/>
      <c r="Q19" s="53"/>
      <c r="R19" s="53"/>
      <c r="S19" s="53"/>
      <c r="T19" s="53"/>
      <c r="U19" s="53"/>
    </row>
    <row r="21" spans="3:21" ht="15.5" x14ac:dyDescent="0.3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110" zoomScaleNormal="110" workbookViewId="0">
      <pane ySplit="5" topLeftCell="A15" activePane="bottomLeft" state="frozen"/>
      <selection pane="bottomLeft" activeCell="I7" sqref="I7"/>
    </sheetView>
  </sheetViews>
  <sheetFormatPr defaultColWidth="9" defaultRowHeight="14.5" x14ac:dyDescent="0.35"/>
  <cols>
    <col min="1" max="1" width="9" style="14"/>
    <col min="2" max="2" width="3.6328125" style="14" customWidth="1"/>
    <col min="3" max="3" width="14.453125" style="20" customWidth="1"/>
    <col min="4" max="4" width="35.81640625" style="21" customWidth="1"/>
    <col min="5" max="5" width="9" style="17"/>
    <col min="6" max="6" width="90.453125" style="21" customWidth="1"/>
    <col min="7" max="9" width="9" style="14"/>
    <col min="10" max="10" width="27.08984375" style="14" customWidth="1"/>
    <col min="11" max="11" width="9" style="14"/>
    <col min="12" max="12" width="9" style="14" customWidth="1"/>
    <col min="13" max="16384" width="9" style="14"/>
  </cols>
  <sheetData>
    <row r="1" spans="2:23" s="28" customFormat="1" ht="28.5" x14ac:dyDescent="0.65">
      <c r="B1" s="29" t="s">
        <v>156</v>
      </c>
      <c r="C1" s="25"/>
      <c r="D1" s="26"/>
      <c r="E1" s="27"/>
      <c r="F1" s="29" t="s">
        <v>188</v>
      </c>
      <c r="G1" s="24"/>
      <c r="H1" s="24"/>
      <c r="I1" s="24"/>
      <c r="J1" s="24"/>
      <c r="K1" s="24"/>
      <c r="L1" s="24"/>
      <c r="M1" s="24"/>
      <c r="N1" s="24"/>
      <c r="O1" s="24"/>
      <c r="P1" s="24"/>
      <c r="Q1" s="24"/>
      <c r="R1" s="24"/>
      <c r="S1" s="24"/>
      <c r="T1" s="24"/>
      <c r="U1" s="24"/>
      <c r="V1" s="24"/>
      <c r="W1" s="24"/>
    </row>
    <row r="2" spans="2:23" s="28" customFormat="1" ht="15" thickBot="1" x14ac:dyDescent="0.4">
      <c r="B2" s="30"/>
      <c r="C2" s="31"/>
      <c r="D2" s="32"/>
      <c r="E2" s="33"/>
      <c r="F2" s="32"/>
      <c r="G2" s="30"/>
      <c r="H2" s="30"/>
      <c r="I2" s="30"/>
      <c r="J2" s="30"/>
      <c r="K2" s="30"/>
      <c r="L2" s="30"/>
      <c r="M2" s="30"/>
      <c r="N2" s="30"/>
      <c r="O2" s="30"/>
      <c r="P2" s="30"/>
      <c r="Q2" s="30"/>
      <c r="R2" s="30"/>
      <c r="S2" s="30"/>
      <c r="T2" s="30"/>
      <c r="U2" s="30"/>
      <c r="V2" s="30"/>
      <c r="W2" s="30"/>
    </row>
    <row r="3" spans="2:23" s="34" customFormat="1" ht="6.75" customHeight="1" x14ac:dyDescent="0.35">
      <c r="C3" s="35"/>
      <c r="D3" s="36"/>
      <c r="E3" s="37"/>
      <c r="F3" s="36"/>
      <c r="G3" s="38"/>
      <c r="H3" s="38"/>
    </row>
    <row r="4" spans="2:23" s="28" customFormat="1" x14ac:dyDescent="0.35">
      <c r="C4" s="39"/>
      <c r="D4" s="40"/>
      <c r="E4" s="41"/>
      <c r="F4" s="40"/>
    </row>
    <row r="5" spans="2:23" s="28" customFormat="1" ht="46.5" x14ac:dyDescent="0.35">
      <c r="C5" s="42" t="s">
        <v>82</v>
      </c>
      <c r="D5" s="42" t="s">
        <v>83</v>
      </c>
      <c r="E5" s="43" t="s">
        <v>84</v>
      </c>
      <c r="F5" s="42" t="s">
        <v>85</v>
      </c>
      <c r="G5" s="44" t="s">
        <v>78</v>
      </c>
      <c r="H5" s="44" t="s">
        <v>0</v>
      </c>
      <c r="I5" s="44" t="s">
        <v>79</v>
      </c>
      <c r="J5" s="45" t="s">
        <v>134</v>
      </c>
    </row>
    <row r="6" spans="2:23" s="9" customFormat="1" ht="50.15" customHeight="1" x14ac:dyDescent="0.35">
      <c r="C6" s="64" t="s">
        <v>86</v>
      </c>
      <c r="D6" s="65"/>
      <c r="E6" s="65"/>
      <c r="F6" s="65"/>
      <c r="G6" s="65"/>
      <c r="H6" s="65"/>
      <c r="I6" s="65"/>
      <c r="J6" s="66"/>
    </row>
    <row r="7" spans="2:23" s="9" customFormat="1" ht="116" x14ac:dyDescent="0.35">
      <c r="C7" s="19" t="s">
        <v>86</v>
      </c>
      <c r="D7" s="11" t="s">
        <v>91</v>
      </c>
      <c r="E7" s="12" t="s">
        <v>8</v>
      </c>
      <c r="F7" s="19" t="s">
        <v>92</v>
      </c>
      <c r="G7" s="50" t="s">
        <v>189</v>
      </c>
      <c r="H7" s="10" t="s">
        <v>196</v>
      </c>
      <c r="I7" s="10"/>
      <c r="J7" s="10"/>
    </row>
    <row r="8" spans="2:23" s="9" customFormat="1" ht="116" x14ac:dyDescent="0.35">
      <c r="C8" s="19" t="s">
        <v>86</v>
      </c>
      <c r="D8" s="11" t="s">
        <v>91</v>
      </c>
      <c r="E8" s="12" t="s">
        <v>9</v>
      </c>
      <c r="F8" s="18" t="s">
        <v>93</v>
      </c>
      <c r="G8" s="50" t="s">
        <v>189</v>
      </c>
      <c r="H8" s="10"/>
      <c r="I8" s="10"/>
      <c r="J8" s="10"/>
    </row>
    <row r="9" spans="2:23" s="9" customFormat="1" ht="195.5" customHeight="1" x14ac:dyDescent="0.35">
      <c r="C9" s="19" t="s">
        <v>86</v>
      </c>
      <c r="D9" s="11" t="s">
        <v>91</v>
      </c>
      <c r="E9" s="12" t="s">
        <v>10</v>
      </c>
      <c r="F9" s="18" t="s">
        <v>170</v>
      </c>
      <c r="G9" s="50" t="s">
        <v>189</v>
      </c>
      <c r="H9" s="10"/>
      <c r="I9" s="10"/>
      <c r="J9" s="10"/>
    </row>
    <row r="10" spans="2:23" s="9" customFormat="1" ht="152.5" customHeight="1" x14ac:dyDescent="0.35">
      <c r="C10" s="19" t="s">
        <v>86</v>
      </c>
      <c r="D10" s="11" t="s">
        <v>91</v>
      </c>
      <c r="E10" s="12" t="s">
        <v>11</v>
      </c>
      <c r="F10" s="18" t="s">
        <v>94</v>
      </c>
      <c r="G10" s="50" t="s">
        <v>189</v>
      </c>
      <c r="H10" s="10"/>
      <c r="I10" s="10"/>
      <c r="J10" s="10"/>
    </row>
    <row r="11" spans="2:23" s="9" customFormat="1" ht="125.5" customHeight="1" x14ac:dyDescent="0.35">
      <c r="C11" s="19" t="s">
        <v>86</v>
      </c>
      <c r="D11" s="11" t="s">
        <v>95</v>
      </c>
      <c r="E11" s="12" t="s">
        <v>12</v>
      </c>
      <c r="F11" s="22" t="s">
        <v>96</v>
      </c>
      <c r="G11" s="50" t="s">
        <v>189</v>
      </c>
      <c r="H11" s="10"/>
      <c r="I11" s="10"/>
      <c r="J11" s="10"/>
    </row>
    <row r="12" spans="2:23" s="9" customFormat="1" ht="131.5" customHeight="1" x14ac:dyDescent="0.35">
      <c r="C12" s="19" t="s">
        <v>86</v>
      </c>
      <c r="D12" s="11" t="s">
        <v>95</v>
      </c>
      <c r="E12" s="12" t="s">
        <v>13</v>
      </c>
      <c r="F12" s="22" t="s">
        <v>97</v>
      </c>
      <c r="G12" s="50" t="s">
        <v>189</v>
      </c>
      <c r="H12" s="10"/>
      <c r="I12" s="10"/>
      <c r="J12" s="10"/>
    </row>
    <row r="13" spans="2:23" s="9" customFormat="1" ht="87" x14ac:dyDescent="0.35">
      <c r="C13" s="19" t="s">
        <v>86</v>
      </c>
      <c r="D13" s="11" t="s">
        <v>95</v>
      </c>
      <c r="E13" s="12" t="s">
        <v>14</v>
      </c>
      <c r="F13" s="19" t="s">
        <v>98</v>
      </c>
      <c r="G13" s="50" t="s">
        <v>189</v>
      </c>
      <c r="H13" s="10"/>
      <c r="I13" s="10"/>
      <c r="J13" s="10"/>
    </row>
    <row r="14" spans="2:23" s="9" customFormat="1" ht="87" x14ac:dyDescent="0.35">
      <c r="C14" s="19" t="s">
        <v>86</v>
      </c>
      <c r="D14" s="11" t="s">
        <v>95</v>
      </c>
      <c r="E14" s="12" t="s">
        <v>15</v>
      </c>
      <c r="F14" s="19" t="s">
        <v>171</v>
      </c>
      <c r="G14" s="10"/>
      <c r="H14" s="50" t="s">
        <v>189</v>
      </c>
      <c r="I14" s="10"/>
      <c r="J14" s="51" t="s">
        <v>190</v>
      </c>
    </row>
    <row r="15" spans="2:23" s="9" customFormat="1" ht="87" x14ac:dyDescent="0.35">
      <c r="C15" s="19" t="s">
        <v>86</v>
      </c>
      <c r="D15" s="11" t="s">
        <v>95</v>
      </c>
      <c r="E15" s="12" t="s">
        <v>16</v>
      </c>
      <c r="F15" s="18" t="s">
        <v>184</v>
      </c>
      <c r="G15" s="50" t="s">
        <v>189</v>
      </c>
      <c r="H15" s="10"/>
      <c r="I15" s="10"/>
      <c r="J15" s="10"/>
    </row>
    <row r="16" spans="2:23" s="9" customFormat="1" ht="122" customHeight="1" x14ac:dyDescent="0.35">
      <c r="C16" s="19" t="s">
        <v>86</v>
      </c>
      <c r="D16" s="11" t="s">
        <v>95</v>
      </c>
      <c r="E16" s="12" t="s">
        <v>17</v>
      </c>
      <c r="F16" s="18" t="s">
        <v>99</v>
      </c>
      <c r="G16" s="50" t="s">
        <v>189</v>
      </c>
      <c r="H16" s="10"/>
      <c r="I16" s="10"/>
      <c r="J16" s="10"/>
    </row>
    <row r="17" spans="3:10" s="9" customFormat="1" ht="87" x14ac:dyDescent="0.35">
      <c r="C17" s="19" t="s">
        <v>86</v>
      </c>
      <c r="D17" s="11" t="s">
        <v>95</v>
      </c>
      <c r="E17" s="12" t="s">
        <v>18</v>
      </c>
      <c r="F17" s="18" t="s">
        <v>100</v>
      </c>
      <c r="G17" s="10"/>
      <c r="H17" s="10" t="s">
        <v>4</v>
      </c>
      <c r="I17" s="50"/>
      <c r="J17" s="51"/>
    </row>
    <row r="18" spans="3:10" s="9" customFormat="1" ht="99.5" customHeight="1" x14ac:dyDescent="0.35">
      <c r="C18" s="19" t="s">
        <v>86</v>
      </c>
      <c r="D18" s="11" t="s">
        <v>101</v>
      </c>
      <c r="E18" s="12" t="s">
        <v>5</v>
      </c>
      <c r="F18" s="19" t="s">
        <v>172</v>
      </c>
      <c r="G18" s="50" t="s">
        <v>189</v>
      </c>
      <c r="H18" s="10"/>
      <c r="I18" s="10"/>
      <c r="J18" s="10"/>
    </row>
    <row r="19" spans="3:10" s="9" customFormat="1" ht="72.5" x14ac:dyDescent="0.35">
      <c r="C19" s="19" t="s">
        <v>86</v>
      </c>
      <c r="D19" s="11" t="s">
        <v>101</v>
      </c>
      <c r="E19" s="12" t="s">
        <v>6</v>
      </c>
      <c r="F19" s="19" t="s">
        <v>102</v>
      </c>
      <c r="G19" s="50" t="s">
        <v>189</v>
      </c>
      <c r="H19" s="10"/>
      <c r="I19" s="10"/>
      <c r="J19" s="10"/>
    </row>
    <row r="20" spans="3:10" s="9" customFormat="1" ht="116" x14ac:dyDescent="0.35">
      <c r="C20" s="19" t="s">
        <v>86</v>
      </c>
      <c r="D20" s="11" t="s">
        <v>101</v>
      </c>
      <c r="E20" s="13" t="s">
        <v>7</v>
      </c>
      <c r="F20" s="19" t="s">
        <v>173</v>
      </c>
      <c r="G20" s="50" t="s">
        <v>189</v>
      </c>
      <c r="H20" s="10"/>
      <c r="I20" s="10"/>
      <c r="J20" s="10"/>
    </row>
    <row r="21" spans="3:10" s="9" customFormat="1" ht="87" x14ac:dyDescent="0.35">
      <c r="C21" s="19" t="s">
        <v>86</v>
      </c>
      <c r="D21" s="11" t="s">
        <v>103</v>
      </c>
      <c r="E21" s="13" t="s">
        <v>19</v>
      </c>
      <c r="F21" s="18" t="s">
        <v>175</v>
      </c>
      <c r="G21" s="50" t="s">
        <v>189</v>
      </c>
      <c r="H21" s="10"/>
      <c r="I21" s="10"/>
      <c r="J21" s="10"/>
    </row>
    <row r="22" spans="3:10" s="9" customFormat="1" ht="101.5" x14ac:dyDescent="0.35">
      <c r="C22" s="19" t="s">
        <v>86</v>
      </c>
      <c r="D22" s="11" t="s">
        <v>103</v>
      </c>
      <c r="E22" s="12" t="s">
        <v>20</v>
      </c>
      <c r="F22" s="19" t="s">
        <v>182</v>
      </c>
      <c r="G22" s="10"/>
      <c r="H22" s="50" t="s">
        <v>189</v>
      </c>
      <c r="I22" s="10"/>
      <c r="J22" s="51" t="s">
        <v>194</v>
      </c>
    </row>
    <row r="23" spans="3:10" s="9" customFormat="1" ht="87" x14ac:dyDescent="0.35">
      <c r="C23" s="19" t="s">
        <v>86</v>
      </c>
      <c r="D23" s="11" t="s">
        <v>103</v>
      </c>
      <c r="E23" s="12" t="s">
        <v>21</v>
      </c>
      <c r="F23" s="19" t="s">
        <v>183</v>
      </c>
      <c r="G23" s="10"/>
      <c r="H23" s="10" t="s">
        <v>4</v>
      </c>
      <c r="I23" s="50"/>
      <c r="J23" s="51"/>
    </row>
    <row r="24" spans="3:10" s="9" customFormat="1" ht="232" x14ac:dyDescent="0.35">
      <c r="C24" s="19" t="s">
        <v>86</v>
      </c>
      <c r="D24" s="11" t="s">
        <v>103</v>
      </c>
      <c r="E24" s="12" t="s">
        <v>22</v>
      </c>
      <c r="F24" s="19" t="s">
        <v>104</v>
      </c>
      <c r="G24" s="10"/>
      <c r="H24" s="50" t="s">
        <v>189</v>
      </c>
      <c r="J24" s="51" t="s">
        <v>195</v>
      </c>
    </row>
    <row r="25" spans="3:10" s="9" customFormat="1" ht="87" x14ac:dyDescent="0.35">
      <c r="C25" s="19" t="s">
        <v>86</v>
      </c>
      <c r="D25" s="11" t="s">
        <v>103</v>
      </c>
      <c r="E25" s="12" t="s">
        <v>23</v>
      </c>
      <c r="F25" s="19" t="s">
        <v>105</v>
      </c>
      <c r="G25" s="50" t="s">
        <v>189</v>
      </c>
      <c r="H25" s="10"/>
      <c r="I25" s="10"/>
      <c r="J25" s="10"/>
    </row>
    <row r="26" spans="3:10" s="9" customFormat="1" ht="87" x14ac:dyDescent="0.35">
      <c r="C26" s="19" t="s">
        <v>86</v>
      </c>
      <c r="D26" s="11" t="s">
        <v>103</v>
      </c>
      <c r="E26" s="12" t="s">
        <v>24</v>
      </c>
      <c r="F26" s="19" t="s">
        <v>106</v>
      </c>
      <c r="G26" s="50" t="s">
        <v>189</v>
      </c>
      <c r="H26" s="10"/>
      <c r="I26" s="10"/>
      <c r="J26" s="10"/>
    </row>
    <row r="27" spans="3:10" s="9" customFormat="1" ht="87" x14ac:dyDescent="0.35">
      <c r="C27" s="19" t="s">
        <v>86</v>
      </c>
      <c r="D27" s="11" t="s">
        <v>103</v>
      </c>
      <c r="E27" s="12" t="s">
        <v>174</v>
      </c>
      <c r="F27" s="19" t="s">
        <v>107</v>
      </c>
      <c r="G27" s="10"/>
      <c r="H27" s="50" t="s">
        <v>189</v>
      </c>
      <c r="I27" s="10"/>
      <c r="J27" s="51" t="s">
        <v>191</v>
      </c>
    </row>
    <row r="28" spans="3:10" s="9" customFormat="1" ht="232" x14ac:dyDescent="0.35">
      <c r="C28" s="19" t="s">
        <v>86</v>
      </c>
      <c r="D28" s="11" t="s">
        <v>108</v>
      </c>
      <c r="E28" s="12" t="s">
        <v>25</v>
      </c>
      <c r="F28" s="19" t="s">
        <v>176</v>
      </c>
      <c r="G28" s="50" t="s">
        <v>189</v>
      </c>
      <c r="H28" s="10"/>
      <c r="I28" s="10"/>
      <c r="J28" s="10"/>
    </row>
    <row r="29" spans="3:10" ht="116" x14ac:dyDescent="0.35">
      <c r="C29" s="19" t="s">
        <v>86</v>
      </c>
      <c r="D29" s="11" t="s">
        <v>108</v>
      </c>
      <c r="E29" s="15" t="s">
        <v>26</v>
      </c>
      <c r="F29" s="18" t="s">
        <v>177</v>
      </c>
      <c r="G29" s="50" t="s">
        <v>189</v>
      </c>
      <c r="H29" s="16"/>
      <c r="I29" s="16"/>
      <c r="J29" s="16"/>
    </row>
    <row r="30" spans="3:10" ht="116" x14ac:dyDescent="0.35">
      <c r="C30" s="19" t="s">
        <v>86</v>
      </c>
      <c r="D30" s="11" t="s">
        <v>108</v>
      </c>
      <c r="E30" s="15" t="s">
        <v>27</v>
      </c>
      <c r="F30" s="18" t="s">
        <v>109</v>
      </c>
      <c r="G30" s="50" t="s">
        <v>189</v>
      </c>
      <c r="H30" s="16"/>
      <c r="I30" s="16"/>
      <c r="J30" s="16"/>
    </row>
    <row r="31" spans="3:10" ht="116" x14ac:dyDescent="0.35">
      <c r="C31" s="19" t="s">
        <v>86</v>
      </c>
      <c r="D31" s="11" t="s">
        <v>108</v>
      </c>
      <c r="E31" s="15" t="s">
        <v>28</v>
      </c>
      <c r="F31" s="18" t="s">
        <v>110</v>
      </c>
      <c r="G31" s="50" t="s">
        <v>189</v>
      </c>
      <c r="H31" s="16"/>
      <c r="I31" s="16"/>
      <c r="J31" s="16"/>
    </row>
    <row r="32" spans="3:10" ht="116" x14ac:dyDescent="0.35">
      <c r="C32" s="19" t="s">
        <v>86</v>
      </c>
      <c r="D32" s="11" t="s">
        <v>108</v>
      </c>
      <c r="E32" s="15" t="s">
        <v>29</v>
      </c>
      <c r="F32" s="18" t="s">
        <v>111</v>
      </c>
      <c r="G32" s="50" t="s">
        <v>189</v>
      </c>
      <c r="H32" s="16"/>
      <c r="I32" s="16"/>
      <c r="J32" s="16"/>
    </row>
    <row r="33" spans="3:10" ht="116" x14ac:dyDescent="0.35">
      <c r="C33" s="19" t="s">
        <v>86</v>
      </c>
      <c r="D33" s="11" t="s">
        <v>108</v>
      </c>
      <c r="E33" s="15" t="s">
        <v>30</v>
      </c>
      <c r="F33" s="18" t="s">
        <v>178</v>
      </c>
      <c r="G33" s="50" t="s">
        <v>189</v>
      </c>
      <c r="I33" s="16"/>
      <c r="J33" s="52"/>
    </row>
    <row r="34" spans="3:10" ht="165" customHeight="1" x14ac:dyDescent="0.35">
      <c r="C34" s="19" t="s">
        <v>86</v>
      </c>
      <c r="D34" s="11" t="s">
        <v>108</v>
      </c>
      <c r="E34" s="15" t="s">
        <v>31</v>
      </c>
      <c r="F34" s="18" t="s">
        <v>112</v>
      </c>
      <c r="G34" s="50" t="s">
        <v>189</v>
      </c>
      <c r="H34" s="16"/>
      <c r="I34" s="16"/>
      <c r="J34" s="52"/>
    </row>
    <row r="35" spans="3:10" ht="167" customHeight="1" x14ac:dyDescent="0.35">
      <c r="C35" s="19" t="s">
        <v>86</v>
      </c>
      <c r="D35" s="11" t="s">
        <v>108</v>
      </c>
      <c r="E35" s="15" t="s">
        <v>32</v>
      </c>
      <c r="F35" s="18" t="s">
        <v>185</v>
      </c>
      <c r="G35" s="50" t="s">
        <v>189</v>
      </c>
      <c r="H35" s="16"/>
      <c r="I35" s="16"/>
      <c r="J35" s="16"/>
    </row>
    <row r="36" spans="3:10" ht="145" x14ac:dyDescent="0.35">
      <c r="C36" s="19" t="s">
        <v>86</v>
      </c>
      <c r="D36" s="11" t="s">
        <v>113</v>
      </c>
      <c r="E36" s="15" t="s">
        <v>33</v>
      </c>
      <c r="F36" s="18" t="s">
        <v>179</v>
      </c>
      <c r="G36" s="50" t="s">
        <v>189</v>
      </c>
      <c r="H36" s="16"/>
      <c r="I36" s="16"/>
      <c r="J36" s="16"/>
    </row>
    <row r="37" spans="3:10" ht="145" x14ac:dyDescent="0.35">
      <c r="C37" s="19" t="s">
        <v>86</v>
      </c>
      <c r="D37" s="11" t="s">
        <v>113</v>
      </c>
      <c r="E37" s="15" t="s">
        <v>34</v>
      </c>
      <c r="F37" s="18" t="s">
        <v>114</v>
      </c>
      <c r="G37" s="50"/>
      <c r="H37" s="10" t="s">
        <v>4</v>
      </c>
      <c r="J37" s="51"/>
    </row>
    <row r="38" spans="3:10" ht="145" x14ac:dyDescent="0.35">
      <c r="C38" s="19" t="s">
        <v>86</v>
      </c>
      <c r="D38" s="11" t="s">
        <v>113</v>
      </c>
      <c r="E38" s="15" t="s">
        <v>35</v>
      </c>
      <c r="F38" s="18" t="s">
        <v>115</v>
      </c>
      <c r="G38" s="50" t="s">
        <v>189</v>
      </c>
      <c r="H38" s="16"/>
      <c r="I38" s="16"/>
      <c r="J38" s="16"/>
    </row>
    <row r="39" spans="3:10" ht="145" x14ac:dyDescent="0.35">
      <c r="C39" s="19" t="s">
        <v>86</v>
      </c>
      <c r="D39" s="11" t="s">
        <v>113</v>
      </c>
      <c r="E39" s="15" t="s">
        <v>36</v>
      </c>
      <c r="F39" s="46" t="s">
        <v>116</v>
      </c>
      <c r="G39" s="50" t="s">
        <v>189</v>
      </c>
      <c r="H39" s="16"/>
      <c r="I39" s="16"/>
      <c r="J39" s="16"/>
    </row>
    <row r="40" spans="3:10" ht="51" customHeight="1" x14ac:dyDescent="0.35">
      <c r="C40" s="67" t="s">
        <v>87</v>
      </c>
      <c r="D40" s="68"/>
      <c r="E40" s="68"/>
      <c r="F40" s="68"/>
      <c r="G40" s="68"/>
      <c r="H40" s="68"/>
      <c r="I40" s="68"/>
      <c r="J40" s="69"/>
    </row>
    <row r="41" spans="3:10" s="9" customFormat="1" ht="116" x14ac:dyDescent="0.35">
      <c r="C41" s="19" t="s">
        <v>87</v>
      </c>
      <c r="D41" s="11" t="s">
        <v>117</v>
      </c>
      <c r="E41" s="12" t="s">
        <v>37</v>
      </c>
      <c r="F41" s="22" t="s">
        <v>118</v>
      </c>
      <c r="G41" s="50" t="s">
        <v>189</v>
      </c>
      <c r="H41" s="10"/>
      <c r="I41" s="10"/>
      <c r="J41" s="10"/>
    </row>
    <row r="42" spans="3:10" s="9" customFormat="1" ht="116" x14ac:dyDescent="0.35">
      <c r="C42" s="19" t="s">
        <v>87</v>
      </c>
      <c r="D42" s="11" t="s">
        <v>117</v>
      </c>
      <c r="E42" s="12" t="s">
        <v>38</v>
      </c>
      <c r="F42" s="22" t="s">
        <v>169</v>
      </c>
      <c r="G42" s="50" t="s">
        <v>189</v>
      </c>
      <c r="H42" s="10"/>
      <c r="I42" s="10"/>
      <c r="J42" s="10"/>
    </row>
    <row r="43" spans="3:10" s="9" customFormat="1" ht="116" x14ac:dyDescent="0.35">
      <c r="C43" s="19" t="s">
        <v>87</v>
      </c>
      <c r="D43" s="11" t="s">
        <v>117</v>
      </c>
      <c r="E43" s="12" t="s">
        <v>39</v>
      </c>
      <c r="F43" s="19" t="s">
        <v>119</v>
      </c>
      <c r="G43" s="50" t="s">
        <v>189</v>
      </c>
      <c r="H43" s="10"/>
      <c r="I43" s="10"/>
      <c r="J43" s="10"/>
    </row>
    <row r="44" spans="3:10" s="9" customFormat="1" ht="116" x14ac:dyDescent="0.35">
      <c r="C44" s="19" t="s">
        <v>87</v>
      </c>
      <c r="D44" s="11" t="s">
        <v>117</v>
      </c>
      <c r="E44" s="12" t="s">
        <v>40</v>
      </c>
      <c r="F44" s="19" t="s">
        <v>120</v>
      </c>
      <c r="G44" s="50" t="s">
        <v>189</v>
      </c>
      <c r="H44" s="10"/>
      <c r="I44" s="10"/>
      <c r="J44" s="10"/>
    </row>
    <row r="45" spans="3:10" s="9" customFormat="1" ht="116" x14ac:dyDescent="0.35">
      <c r="C45" s="19" t="s">
        <v>87</v>
      </c>
      <c r="D45" s="11" t="s">
        <v>117</v>
      </c>
      <c r="E45" s="12" t="s">
        <v>41</v>
      </c>
      <c r="F45" s="19" t="s">
        <v>121</v>
      </c>
      <c r="G45" s="50" t="s">
        <v>189</v>
      </c>
      <c r="H45" s="10"/>
      <c r="I45" s="10"/>
      <c r="J45" s="10"/>
    </row>
    <row r="46" spans="3:10" s="9" customFormat="1" ht="116" x14ac:dyDescent="0.35">
      <c r="C46" s="19" t="s">
        <v>87</v>
      </c>
      <c r="D46" s="11" t="s">
        <v>117</v>
      </c>
      <c r="E46" s="12" t="s">
        <v>42</v>
      </c>
      <c r="F46" s="19" t="s">
        <v>122</v>
      </c>
      <c r="G46" s="50" t="s">
        <v>189</v>
      </c>
      <c r="H46" s="10"/>
      <c r="I46" s="10"/>
      <c r="J46" s="10"/>
    </row>
    <row r="47" spans="3:10" s="9" customFormat="1" ht="203" x14ac:dyDescent="0.35">
      <c r="C47" s="19" t="s">
        <v>87</v>
      </c>
      <c r="D47" s="11" t="s">
        <v>123</v>
      </c>
      <c r="E47" s="12" t="s">
        <v>43</v>
      </c>
      <c r="F47" s="19" t="s">
        <v>167</v>
      </c>
      <c r="G47" s="50" t="s">
        <v>189</v>
      </c>
      <c r="H47" s="10"/>
      <c r="I47" s="10"/>
      <c r="J47" s="10"/>
    </row>
    <row r="48" spans="3:10" s="9" customFormat="1" ht="101.5" x14ac:dyDescent="0.35">
      <c r="C48" s="19" t="s">
        <v>87</v>
      </c>
      <c r="D48" s="11" t="s">
        <v>123</v>
      </c>
      <c r="E48" s="12" t="s">
        <v>44</v>
      </c>
      <c r="F48" s="22" t="s">
        <v>124</v>
      </c>
      <c r="G48" s="50" t="s">
        <v>189</v>
      </c>
      <c r="H48" s="10"/>
      <c r="I48" s="10"/>
      <c r="J48" s="10"/>
    </row>
    <row r="49" spans="3:10" s="9" customFormat="1" ht="101.5" x14ac:dyDescent="0.35">
      <c r="C49" s="19" t="s">
        <v>87</v>
      </c>
      <c r="D49" s="11" t="s">
        <v>123</v>
      </c>
      <c r="E49" s="12" t="s">
        <v>45</v>
      </c>
      <c r="F49" s="19" t="s">
        <v>168</v>
      </c>
      <c r="G49" s="50" t="s">
        <v>189</v>
      </c>
      <c r="H49" s="10"/>
      <c r="I49" s="10"/>
      <c r="J49" s="10"/>
    </row>
    <row r="50" spans="3:10" s="9" customFormat="1" ht="151" customHeight="1" x14ac:dyDescent="0.35">
      <c r="C50" s="19" t="s">
        <v>87</v>
      </c>
      <c r="D50" s="11" t="s">
        <v>123</v>
      </c>
      <c r="E50" s="12" t="s">
        <v>46</v>
      </c>
      <c r="F50" s="19" t="s">
        <v>125</v>
      </c>
      <c r="G50" s="50" t="s">
        <v>189</v>
      </c>
      <c r="H50" s="10"/>
      <c r="I50" s="10"/>
      <c r="J50" s="10"/>
    </row>
    <row r="51" spans="3:10" s="9" customFormat="1" ht="142.5" customHeight="1" x14ac:dyDescent="0.35">
      <c r="C51" s="19" t="s">
        <v>87</v>
      </c>
      <c r="D51" s="11" t="s">
        <v>126</v>
      </c>
      <c r="E51" s="12" t="s">
        <v>47</v>
      </c>
      <c r="F51" s="18" t="s">
        <v>127</v>
      </c>
      <c r="G51" s="50" t="s">
        <v>189</v>
      </c>
      <c r="H51" s="10"/>
      <c r="I51" s="10"/>
      <c r="J51" s="10"/>
    </row>
    <row r="52" spans="3:10" s="9" customFormat="1" ht="142.5" customHeight="1" x14ac:dyDescent="0.35">
      <c r="C52" s="19" t="s">
        <v>87</v>
      </c>
      <c r="D52" s="11" t="s">
        <v>126</v>
      </c>
      <c r="E52" s="12" t="s">
        <v>48</v>
      </c>
      <c r="F52" s="22" t="s">
        <v>128</v>
      </c>
      <c r="G52" s="50" t="s">
        <v>189</v>
      </c>
      <c r="H52" s="10"/>
      <c r="I52" s="10"/>
      <c r="J52" s="10"/>
    </row>
    <row r="53" spans="3:10" s="9" customFormat="1" ht="135.5" customHeight="1" x14ac:dyDescent="0.35">
      <c r="C53" s="19" t="s">
        <v>87</v>
      </c>
      <c r="D53" s="11" t="s">
        <v>126</v>
      </c>
      <c r="E53" s="12" t="s">
        <v>49</v>
      </c>
      <c r="F53" s="19" t="s">
        <v>129</v>
      </c>
      <c r="G53" s="50" t="s">
        <v>189</v>
      </c>
      <c r="H53" s="10"/>
      <c r="I53" s="10"/>
      <c r="J53" s="10"/>
    </row>
    <row r="54" spans="3:10" s="9" customFormat="1" ht="139" customHeight="1" x14ac:dyDescent="0.35">
      <c r="C54" s="19" t="s">
        <v>87</v>
      </c>
      <c r="D54" s="11" t="s">
        <v>126</v>
      </c>
      <c r="E54" s="15" t="s">
        <v>50</v>
      </c>
      <c r="F54" s="18" t="s">
        <v>130</v>
      </c>
      <c r="G54" s="50" t="s">
        <v>189</v>
      </c>
      <c r="H54" s="10"/>
      <c r="I54" s="10"/>
      <c r="J54" s="10"/>
    </row>
    <row r="55" spans="3:10" s="9" customFormat="1" ht="53.4" customHeight="1" x14ac:dyDescent="0.35">
      <c r="C55" s="64" t="s">
        <v>51</v>
      </c>
      <c r="D55" s="65"/>
      <c r="E55" s="65"/>
      <c r="F55" s="65"/>
      <c r="G55" s="65"/>
      <c r="H55" s="65"/>
      <c r="I55" s="65"/>
      <c r="J55" s="66"/>
    </row>
    <row r="56" spans="3:10" s="9" customFormat="1" ht="159.5" x14ac:dyDescent="0.35">
      <c r="C56" s="19" t="s">
        <v>51</v>
      </c>
      <c r="D56" s="11" t="s">
        <v>186</v>
      </c>
      <c r="E56" s="12" t="s">
        <v>52</v>
      </c>
      <c r="F56" s="22" t="s">
        <v>187</v>
      </c>
      <c r="G56" s="50" t="s">
        <v>189</v>
      </c>
      <c r="H56" s="10"/>
      <c r="I56" s="10"/>
      <c r="J56" s="10"/>
    </row>
    <row r="57" spans="3:10" s="9" customFormat="1" ht="130.5" x14ac:dyDescent="0.35">
      <c r="C57" s="19" t="s">
        <v>51</v>
      </c>
      <c r="D57" s="11" t="s">
        <v>131</v>
      </c>
      <c r="E57" s="12" t="s">
        <v>53</v>
      </c>
      <c r="F57" s="22" t="s">
        <v>166</v>
      </c>
      <c r="G57" s="50" t="s">
        <v>189</v>
      </c>
      <c r="H57" s="50"/>
      <c r="I57" s="10"/>
      <c r="J57" s="10"/>
    </row>
    <row r="58" spans="3:10" s="9" customFormat="1" ht="130.5" x14ac:dyDescent="0.35">
      <c r="C58" s="19" t="s">
        <v>51</v>
      </c>
      <c r="D58" s="11" t="s">
        <v>131</v>
      </c>
      <c r="E58" s="12" t="s">
        <v>54</v>
      </c>
      <c r="F58" s="19" t="s">
        <v>132</v>
      </c>
      <c r="G58" s="10"/>
      <c r="H58" s="10"/>
      <c r="I58" s="50" t="s">
        <v>189</v>
      </c>
      <c r="J58" s="51" t="s">
        <v>192</v>
      </c>
    </row>
    <row r="59" spans="3:10" s="9" customFormat="1" ht="130.5" x14ac:dyDescent="0.35">
      <c r="C59" s="19" t="s">
        <v>51</v>
      </c>
      <c r="D59" s="11" t="s">
        <v>131</v>
      </c>
      <c r="E59" s="12" t="s">
        <v>55</v>
      </c>
      <c r="F59" s="19" t="s">
        <v>133</v>
      </c>
      <c r="G59" s="10"/>
      <c r="H59" s="10"/>
      <c r="I59" s="50" t="s">
        <v>189</v>
      </c>
      <c r="J59" s="51" t="s">
        <v>192</v>
      </c>
    </row>
    <row r="60" spans="3:10" s="9" customFormat="1" ht="52.5" customHeight="1" x14ac:dyDescent="0.35">
      <c r="C60" s="64" t="s">
        <v>88</v>
      </c>
      <c r="D60" s="65"/>
      <c r="E60" s="65"/>
      <c r="F60" s="65"/>
      <c r="G60" s="65"/>
      <c r="H60" s="65"/>
      <c r="I60" s="65"/>
      <c r="J60" s="66"/>
    </row>
    <row r="61" spans="3:10" s="9" customFormat="1" ht="137" customHeight="1" x14ac:dyDescent="0.35">
      <c r="C61" s="19" t="s">
        <v>88</v>
      </c>
      <c r="D61" s="11" t="s">
        <v>135</v>
      </c>
      <c r="E61" s="12" t="s">
        <v>56</v>
      </c>
      <c r="F61" s="18" t="s">
        <v>136</v>
      </c>
      <c r="G61" s="50" t="s">
        <v>189</v>
      </c>
      <c r="H61" s="10"/>
      <c r="I61" s="10"/>
      <c r="J61" s="10"/>
    </row>
    <row r="62" spans="3:10" s="9" customFormat="1" ht="101.5" x14ac:dyDescent="0.35">
      <c r="C62" s="19" t="s">
        <v>88</v>
      </c>
      <c r="D62" s="11" t="s">
        <v>135</v>
      </c>
      <c r="E62" s="12" t="s">
        <v>57</v>
      </c>
      <c r="F62" s="18" t="s">
        <v>137</v>
      </c>
      <c r="G62" s="50" t="s">
        <v>189</v>
      </c>
      <c r="H62" s="10"/>
      <c r="I62" s="10"/>
      <c r="J62" s="10"/>
    </row>
    <row r="63" spans="3:10" s="9" customFormat="1" ht="87" x14ac:dyDescent="0.35">
      <c r="C63" s="19" t="s">
        <v>88</v>
      </c>
      <c r="D63" s="11" t="s">
        <v>135</v>
      </c>
      <c r="E63" s="12" t="s">
        <v>58</v>
      </c>
      <c r="F63" s="18" t="s">
        <v>159</v>
      </c>
      <c r="G63" s="50" t="s">
        <v>189</v>
      </c>
      <c r="H63" s="10"/>
      <c r="I63" s="10"/>
      <c r="J63" s="10"/>
    </row>
    <row r="64" spans="3:10" s="9" customFormat="1" ht="87" x14ac:dyDescent="0.35">
      <c r="C64" s="19" t="s">
        <v>88</v>
      </c>
      <c r="D64" s="11" t="s">
        <v>135</v>
      </c>
      <c r="E64" s="12" t="s">
        <v>58</v>
      </c>
      <c r="F64" s="18" t="s">
        <v>160</v>
      </c>
      <c r="G64" s="50" t="s">
        <v>189</v>
      </c>
      <c r="H64" s="10"/>
      <c r="I64" s="10"/>
      <c r="J64" s="10"/>
    </row>
    <row r="65" spans="3:10" s="9" customFormat="1" ht="130.5" x14ac:dyDescent="0.35">
      <c r="C65" s="19" t="s">
        <v>88</v>
      </c>
      <c r="D65" s="11" t="s">
        <v>135</v>
      </c>
      <c r="E65" s="12" t="s">
        <v>58</v>
      </c>
      <c r="F65" s="18" t="s">
        <v>161</v>
      </c>
      <c r="G65" s="50" t="s">
        <v>189</v>
      </c>
      <c r="H65" s="10"/>
      <c r="I65" s="10"/>
      <c r="J65" s="10"/>
    </row>
    <row r="66" spans="3:10" s="9" customFormat="1" ht="87" x14ac:dyDescent="0.35">
      <c r="C66" s="19" t="s">
        <v>88</v>
      </c>
      <c r="D66" s="11" t="s">
        <v>135</v>
      </c>
      <c r="E66" s="12" t="s">
        <v>58</v>
      </c>
      <c r="F66" s="18" t="s">
        <v>162</v>
      </c>
      <c r="G66" s="50" t="s">
        <v>189</v>
      </c>
      <c r="H66" s="10"/>
      <c r="I66" s="10"/>
      <c r="J66" s="10"/>
    </row>
    <row r="67" spans="3:10" s="9" customFormat="1" ht="145.5" customHeight="1" x14ac:dyDescent="0.35">
      <c r="C67" s="19" t="s">
        <v>88</v>
      </c>
      <c r="D67" s="11" t="s">
        <v>135</v>
      </c>
      <c r="E67" s="12" t="s">
        <v>58</v>
      </c>
      <c r="F67" s="18" t="s">
        <v>163</v>
      </c>
      <c r="G67" s="50" t="s">
        <v>189</v>
      </c>
      <c r="H67" s="10"/>
      <c r="I67" s="10"/>
      <c r="J67" s="10"/>
    </row>
    <row r="68" spans="3:10" s="9" customFormat="1" ht="87" x14ac:dyDescent="0.35">
      <c r="C68" s="19" t="s">
        <v>88</v>
      </c>
      <c r="D68" s="11" t="s">
        <v>135</v>
      </c>
      <c r="E68" s="12" t="s">
        <v>58</v>
      </c>
      <c r="F68" s="18" t="s">
        <v>164</v>
      </c>
      <c r="G68" s="50" t="s">
        <v>189</v>
      </c>
      <c r="H68" s="10"/>
      <c r="J68" s="51"/>
    </row>
    <row r="69" spans="3:10" s="9" customFormat="1" ht="138" customHeight="1" x14ac:dyDescent="0.35">
      <c r="C69" s="19" t="s">
        <v>88</v>
      </c>
      <c r="D69" s="11" t="s">
        <v>135</v>
      </c>
      <c r="E69" s="12" t="s">
        <v>58</v>
      </c>
      <c r="F69" s="18" t="s">
        <v>165</v>
      </c>
      <c r="G69" s="50" t="s">
        <v>189</v>
      </c>
      <c r="H69" s="10"/>
      <c r="I69" s="10"/>
      <c r="J69" s="10"/>
    </row>
    <row r="70" spans="3:10" s="9" customFormat="1" ht="87" x14ac:dyDescent="0.35">
      <c r="C70" s="19" t="s">
        <v>88</v>
      </c>
      <c r="D70" s="11" t="s">
        <v>135</v>
      </c>
      <c r="E70" s="12" t="s">
        <v>58</v>
      </c>
      <c r="F70" s="18" t="s">
        <v>180</v>
      </c>
      <c r="G70" s="50" t="s">
        <v>189</v>
      </c>
      <c r="I70" s="10"/>
      <c r="J70" s="51"/>
    </row>
    <row r="71" spans="3:10" s="9" customFormat="1" ht="87" x14ac:dyDescent="0.35">
      <c r="C71" s="19" t="s">
        <v>88</v>
      </c>
      <c r="D71" s="11" t="s">
        <v>135</v>
      </c>
      <c r="E71" s="12" t="s">
        <v>59</v>
      </c>
      <c r="F71" s="18" t="s">
        <v>138</v>
      </c>
      <c r="G71" s="50" t="s">
        <v>189</v>
      </c>
      <c r="H71" s="10"/>
      <c r="I71" s="10"/>
      <c r="J71" s="10"/>
    </row>
    <row r="72" spans="3:10" s="9" customFormat="1" ht="87" x14ac:dyDescent="0.35">
      <c r="C72" s="19" t="s">
        <v>88</v>
      </c>
      <c r="D72" s="11" t="s">
        <v>135</v>
      </c>
      <c r="E72" s="12" t="s">
        <v>60</v>
      </c>
      <c r="F72" s="18" t="s">
        <v>139</v>
      </c>
      <c r="G72" s="50" t="s">
        <v>189</v>
      </c>
      <c r="H72" s="10"/>
      <c r="I72" s="10"/>
      <c r="J72" s="10"/>
    </row>
    <row r="73" spans="3:10" s="9" customFormat="1" ht="87" x14ac:dyDescent="0.35">
      <c r="C73" s="19" t="s">
        <v>88</v>
      </c>
      <c r="D73" s="11" t="s">
        <v>135</v>
      </c>
      <c r="E73" s="12" t="s">
        <v>61</v>
      </c>
      <c r="F73" s="18" t="s">
        <v>140</v>
      </c>
      <c r="G73" s="50" t="s">
        <v>189</v>
      </c>
      <c r="H73" s="10"/>
      <c r="I73" s="10"/>
      <c r="J73" s="10"/>
    </row>
    <row r="74" spans="3:10" s="9" customFormat="1" ht="102" customHeight="1" x14ac:dyDescent="0.35">
      <c r="C74" s="19" t="s">
        <v>88</v>
      </c>
      <c r="D74" s="11" t="s">
        <v>157</v>
      </c>
      <c r="E74" s="12" t="s">
        <v>62</v>
      </c>
      <c r="F74" s="18" t="s">
        <v>141</v>
      </c>
      <c r="G74" s="50" t="s">
        <v>189</v>
      </c>
      <c r="H74" s="10"/>
      <c r="I74" s="10"/>
      <c r="J74" s="10"/>
    </row>
    <row r="75" spans="3:10" s="9" customFormat="1" ht="106.5" customHeight="1" x14ac:dyDescent="0.35">
      <c r="C75" s="19" t="s">
        <v>88</v>
      </c>
      <c r="D75" s="11" t="s">
        <v>157</v>
      </c>
      <c r="E75" s="12" t="s">
        <v>63</v>
      </c>
      <c r="F75" s="18" t="s">
        <v>142</v>
      </c>
      <c r="G75" s="50" t="s">
        <v>189</v>
      </c>
      <c r="H75" s="10"/>
      <c r="I75" s="10"/>
      <c r="J75" s="10"/>
    </row>
    <row r="76" spans="3:10" s="9" customFormat="1" ht="105.5" customHeight="1" x14ac:dyDescent="0.35">
      <c r="C76" s="19" t="s">
        <v>88</v>
      </c>
      <c r="D76" s="11" t="s">
        <v>157</v>
      </c>
      <c r="E76" s="12" t="s">
        <v>64</v>
      </c>
      <c r="F76" s="18" t="s">
        <v>143</v>
      </c>
      <c r="G76" s="50" t="s">
        <v>189</v>
      </c>
      <c r="H76" s="10"/>
      <c r="I76" s="10"/>
      <c r="J76" s="10"/>
    </row>
    <row r="77" spans="3:10" s="9" customFormat="1" ht="109" customHeight="1" x14ac:dyDescent="0.35">
      <c r="C77" s="19" t="s">
        <v>88</v>
      </c>
      <c r="D77" s="11" t="s">
        <v>157</v>
      </c>
      <c r="E77" s="12" t="s">
        <v>66</v>
      </c>
      <c r="F77" s="18" t="s">
        <v>144</v>
      </c>
      <c r="G77" s="50" t="s">
        <v>189</v>
      </c>
      <c r="H77" s="10"/>
      <c r="I77" s="10"/>
      <c r="J77" s="10"/>
    </row>
    <row r="78" spans="3:10" s="9" customFormat="1" ht="101.5" x14ac:dyDescent="0.35">
      <c r="C78" s="19" t="s">
        <v>88</v>
      </c>
      <c r="D78" s="11" t="s">
        <v>157</v>
      </c>
      <c r="E78" s="12" t="s">
        <v>65</v>
      </c>
      <c r="F78" s="18" t="s">
        <v>158</v>
      </c>
      <c r="G78" s="10"/>
      <c r="H78" s="50" t="s">
        <v>189</v>
      </c>
      <c r="I78" s="10"/>
      <c r="J78" s="51" t="s">
        <v>193</v>
      </c>
    </row>
    <row r="79" spans="3:10" s="9" customFormat="1" ht="101" customHeight="1" x14ac:dyDescent="0.35">
      <c r="C79" s="19" t="s">
        <v>88</v>
      </c>
      <c r="D79" s="11" t="s">
        <v>157</v>
      </c>
      <c r="E79" s="12" t="s">
        <v>67</v>
      </c>
      <c r="F79" s="18" t="s">
        <v>145</v>
      </c>
      <c r="G79" s="50" t="s">
        <v>189</v>
      </c>
      <c r="H79" s="10"/>
      <c r="I79" s="10"/>
      <c r="J79" s="10"/>
    </row>
    <row r="80" spans="3:10" s="9" customFormat="1" ht="54" customHeight="1" x14ac:dyDescent="0.35">
      <c r="C80" s="64" t="s">
        <v>89</v>
      </c>
      <c r="D80" s="65"/>
      <c r="E80" s="65"/>
      <c r="F80" s="65"/>
      <c r="G80" s="65"/>
      <c r="H80" s="65"/>
      <c r="I80" s="65"/>
      <c r="J80" s="66"/>
    </row>
    <row r="81" spans="3:10" s="9" customFormat="1" ht="87" x14ac:dyDescent="0.35">
      <c r="C81" s="19" t="s">
        <v>89</v>
      </c>
      <c r="D81" s="11" t="s">
        <v>146</v>
      </c>
      <c r="E81" s="12" t="s">
        <v>68</v>
      </c>
      <c r="F81" s="18" t="s">
        <v>147</v>
      </c>
      <c r="G81" s="50" t="s">
        <v>189</v>
      </c>
      <c r="H81" s="10"/>
      <c r="I81" s="10"/>
      <c r="J81" s="10"/>
    </row>
    <row r="82" spans="3:10" s="9" customFormat="1" ht="87" x14ac:dyDescent="0.35">
      <c r="C82" s="19" t="s">
        <v>89</v>
      </c>
      <c r="D82" s="11" t="s">
        <v>146</v>
      </c>
      <c r="E82" s="12" t="s">
        <v>69</v>
      </c>
      <c r="F82" s="18" t="s">
        <v>148</v>
      </c>
      <c r="G82" s="50" t="s">
        <v>189</v>
      </c>
      <c r="H82" s="10"/>
      <c r="I82" s="10"/>
      <c r="J82" s="10"/>
    </row>
    <row r="83" spans="3:10" s="9" customFormat="1" ht="87" x14ac:dyDescent="0.35">
      <c r="C83" s="19" t="s">
        <v>89</v>
      </c>
      <c r="D83" s="11" t="s">
        <v>146</v>
      </c>
      <c r="E83" s="12" t="s">
        <v>70</v>
      </c>
      <c r="F83" s="18" t="s">
        <v>149</v>
      </c>
      <c r="G83" s="50" t="s">
        <v>189</v>
      </c>
      <c r="H83" s="10"/>
      <c r="I83" s="10"/>
      <c r="J83" s="10"/>
    </row>
    <row r="84" spans="3:10" s="9" customFormat="1" ht="101.5" x14ac:dyDescent="0.35">
      <c r="C84" s="19" t="s">
        <v>89</v>
      </c>
      <c r="D84" s="11" t="s">
        <v>150</v>
      </c>
      <c r="E84" s="12" t="s">
        <v>71</v>
      </c>
      <c r="F84" s="18" t="s">
        <v>151</v>
      </c>
      <c r="G84" s="50" t="s">
        <v>189</v>
      </c>
      <c r="H84" s="10"/>
      <c r="I84" s="10"/>
      <c r="J84" s="10"/>
    </row>
    <row r="85" spans="3:10" s="9" customFormat="1" ht="101.5" x14ac:dyDescent="0.35">
      <c r="C85" s="19" t="s">
        <v>89</v>
      </c>
      <c r="D85" s="11" t="s">
        <v>152</v>
      </c>
      <c r="E85" s="12" t="s">
        <v>72</v>
      </c>
      <c r="F85" s="18" t="s">
        <v>153</v>
      </c>
      <c r="G85" s="50" t="s">
        <v>189</v>
      </c>
      <c r="H85" s="10"/>
      <c r="I85" s="10"/>
      <c r="J85" s="10"/>
    </row>
    <row r="86" spans="3:10" s="9" customFormat="1" ht="101.5" x14ac:dyDescent="0.35">
      <c r="C86" s="19" t="s">
        <v>89</v>
      </c>
      <c r="D86" s="11" t="s">
        <v>152</v>
      </c>
      <c r="E86" s="12" t="s">
        <v>73</v>
      </c>
      <c r="F86" s="18" t="s">
        <v>154</v>
      </c>
      <c r="G86" s="50" t="s">
        <v>189</v>
      </c>
      <c r="H86" s="10"/>
      <c r="I86" s="10"/>
      <c r="J86" s="10"/>
    </row>
    <row r="87" spans="3:10" s="9" customFormat="1" ht="101.5" x14ac:dyDescent="0.35">
      <c r="C87" s="19" t="s">
        <v>89</v>
      </c>
      <c r="D87" s="11" t="s">
        <v>152</v>
      </c>
      <c r="E87" s="12" t="s">
        <v>74</v>
      </c>
      <c r="F87" s="18" t="s">
        <v>155</v>
      </c>
      <c r="G87" s="50" t="s">
        <v>189</v>
      </c>
      <c r="H87" s="10"/>
      <c r="I87" s="10"/>
      <c r="J87" s="10"/>
    </row>
    <row r="92" spans="3:10" hidden="1" x14ac:dyDescent="0.35">
      <c r="C92" s="23" t="s">
        <v>3</v>
      </c>
    </row>
    <row r="93" spans="3:10" hidden="1" x14ac:dyDescent="0.35">
      <c r="C93" s="20" t="s">
        <v>1</v>
      </c>
    </row>
    <row r="94" spans="3:10" hidden="1" x14ac:dyDescent="0.35">
      <c r="C94" s="20" t="s">
        <v>4</v>
      </c>
    </row>
  </sheetData>
  <mergeCells count="5">
    <mergeCell ref="C6:J6"/>
    <mergeCell ref="C40:J40"/>
    <mergeCell ref="C55:J55"/>
    <mergeCell ref="C60:J60"/>
    <mergeCell ref="C80:J80"/>
  </mergeCells>
  <dataValidations count="1">
    <dataValidation type="list" allowBlank="1" showInputMessage="1" showErrorMessage="1" sqref="H8 H10 H51 H21 H71:H77 H79 H37 H17 H23" xr:uid="{00000000-0002-0000-0100-000000000000}">
      <formula1>$C$93:$C$94</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Daniel Virna</cp:lastModifiedBy>
  <dcterms:created xsi:type="dcterms:W3CDTF">2019-08-22T13:31:54Z</dcterms:created>
  <dcterms:modified xsi:type="dcterms:W3CDTF">2026-03-05T14:42:42Z</dcterms:modified>
</cp:coreProperties>
</file>